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Лист1!$B$2:$U$31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<sst xmlns="http://schemas.openxmlformats.org/spreadsheetml/2006/main" count="234" uniqueCount="135">
  <si>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</si>
  <si>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</si>
  <si>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</si>
  <si>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</si>
  <si>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</si>
  <si>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</si>
  <si>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</si>
  <si>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</si>
  <si>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</si>
  <si>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</si>
  <si>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</si>
  <si>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</si>
  <si>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</si>
  <si>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</si>
  <si>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</si>
  <si>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</si>
  <si>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</si>
  <si>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</si>
  <si>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</si>
  <si>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</si>
  <si>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</si>
  <si>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</si>
  <si>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</si>
  <si>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</si>
  <si>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</si>
  <si>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</si>
  <si>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</si>
  <si>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</si>
  <si>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</si>
  <si>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</si>
  <si>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</si>
  <si>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</si>
  <si>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</si>
  <si>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</si>
  <si>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</si>
  <si>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</si>
  <si>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</si>
  <si>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</si>
  <si>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</si>
  <si>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</si>
  <si>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</si>
  <si>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</si>
  <si>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</si>
  <si>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</si>
  <si>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</si>
  <si>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</si>
  <si>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</si>
  <si>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</si>
  <si>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</si>
  <si>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</si>
  <si>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</si>
  <si>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</si>
  <si>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</si>
  <si>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</si>
  <si>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</si>
  <si>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</si>
  <si>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</si>
  <si>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</si>
  <si>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</si>
  <si>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2023058866</t>
  </si>
  <si>
    <t xml:space="preserve">Прокуратура Республики Тыва </t>
  </si>
  <si>
    <t>13.01.2023</t>
  </si>
  <si>
    <t>Министерство строительства Республики Тыва</t>
  </si>
  <si>
    <t>2023</t>
  </si>
  <si>
    <t>АДМИНИСТРАЦИЯ МУНИЦИПАЛЬНОГО РАЙОНА "УЛУГ-ХЕМСКИЙ КОЖУУН РЕСПУБЛИКИ ТЫВА"</t>
  </si>
  <si>
    <t>Республика Тыва, Улуг-Хемский район, город Шагонар, Октябрьская улица, 1,  Балбак Буян Михайлович</t>
  </si>
  <si>
    <t>Республика Тыва, Улуг-Хемский район, город Шагонар, Октябрьская улица, 1</t>
  </si>
  <si>
    <t>1021700689570</t>
  </si>
  <si>
    <t>1714002291</t>
  </si>
  <si>
    <t>Контроль эффективности осуществления переданных полномочий в области контроля за соблюдением органами местного самоуправления законодательства о градостроительной деятельности.</t>
  </si>
  <si>
    <t>22.10.1993</t>
  </si>
  <si>
    <t>статьи 6.1, 8.1 Градостроительного кодекса РФ</t>
  </si>
  <si>
    <t>01.05.2023</t>
  </si>
  <si>
    <t>10</t>
  </si>
  <si>
    <t>Документарная и выездная</t>
  </si>
  <si>
    <t>Минстрой Республики Тыаа</t>
  </si>
  <si>
    <t/>
  </si>
  <si>
    <t>172303328487</t>
  </si>
  <si>
    <t>АДМИНИСТРАЦИЯ ПОСЕЛКА ГОРОДСКОГО ТИПА КАА-ХЕМ КЫЗЫЛСКОГО КОЖУУНА РЕСПУБЛИКИ ТЫВА</t>
  </si>
  <si>
    <t>Республика Тыва, Кызылский район, пгт. Каа-Хем, ул.Пригородная, д. 2 Б, Лаптев Сергей Михайлович</t>
  </si>
  <si>
    <t>Республика Тыва, Кызылский район, пгт. Каа-Хем, ул.Пригородная, д. 2 Б</t>
  </si>
  <si>
    <t>1021700728455</t>
  </si>
  <si>
    <t>1717002557</t>
  </si>
  <si>
    <t>18.07.2000</t>
  </si>
  <si>
    <t>01.06.2023</t>
  </si>
  <si>
    <t>172303328488</t>
  </si>
  <si>
    <t>АДМИНИСТРАЦИЯ ГОРОДСКОГО ПОСЕЛЕНИЯ ГОРОД ШАГОНАР УЛУГ-ХЕМСКОГО КОЖУУНА РЕСПУБЛИКИ ТЫВА</t>
  </si>
  <si>
    <t>Республика Тыва, Улуг-Хемский район, город Шагонар, улица Дружбы, 55а, Домур-оол Леонид Григорьевич</t>
  </si>
  <si>
    <t>Республика Тыва, Улуг-Хемский район, город Шагонар, улица Дружбы, 55а</t>
  </si>
  <si>
    <t>1021700689658</t>
  </si>
  <si>
    <t>1714002220</t>
  </si>
  <si>
    <t>15.04.1994</t>
  </si>
  <si>
    <t>04.04.2023</t>
  </si>
  <si>
    <t>Минстрой Республики Тыва</t>
  </si>
  <si>
    <t>172303328489</t>
  </si>
  <si>
    <t>АДМИНИСТРАЦИЯ МУНИЦИПАЛЬНОГО РАЙОНА "МОНГУН-ТАЙГИНСКИЙ КОЖУУН РЕСПУБЛИКИ ТЫВА"</t>
  </si>
  <si>
    <t>Республика Тыва, Монгун-Тайгинский район, с. Мугур-Аксы, ул. Саны-Шири, д. 42, Очур-оол Людмила Чертаголовна</t>
  </si>
  <si>
    <t>Республика Тыва, Монгун-Тайгинский район, с. Мугур-Аксы, ул. Саны-Шири, д. 42</t>
  </si>
  <si>
    <t>1021700644415</t>
  </si>
  <si>
    <t>1710000938</t>
  </si>
  <si>
    <t>21.10.1993</t>
  </si>
  <si>
    <t>04.09.2023</t>
  </si>
  <si>
    <t>Документарная</t>
  </si>
  <si>
    <t>172303328485</t>
  </si>
  <si>
    <t>АДМИНИСТРАЦИЯ МУНИЦИПАЛЬНОГО РАЙОНА "ТЕС-ХЕМСКИЙ КОЖУУН РЕСПУБЛИКИ ТЫВА"</t>
  </si>
  <si>
    <t>Республика Тыва, Тес-Хемский район, с. Самагалтай, ул. А.Ч. Кунаа, д. 58, Тогаачы Чингис Эскоевич</t>
  </si>
  <si>
    <t>Республика Тыва, Тес-Хемский район, с. Самагалтай, ул. А.Ч. Кунаа, д. 58</t>
  </si>
  <si>
    <t>1021700586896</t>
  </si>
  <si>
    <t>1706000195</t>
  </si>
  <si>
    <t>29.10.2001</t>
  </si>
  <si>
    <t>03.04.2023</t>
  </si>
  <si>
    <t>172303328486</t>
  </si>
  <si>
    <t>АДМИНИСТРАЦИЯ МУНИЦИПАЛЬНОГО РАЙОНА "БАЙ-ТАЙГИНСКИЙ КОЖУУН РЕСПУБЛИКИ ТЫВА"</t>
  </si>
  <si>
    <t>Республика Тыва, Бай-Тайгинский район, село Тээли, Комсомольская улица, дом 19, Кашпык-оол Чимисмаа Кунзеновна</t>
  </si>
  <si>
    <t>Республика Тыва, Бай-Тайгинский район, село Тээли, Комсомольская улица, дом 19</t>
  </si>
  <si>
    <t>1021700655525</t>
  </si>
  <si>
    <t>1711000948</t>
  </si>
  <si>
    <t>28.12.2001</t>
  </si>
  <si>
    <t>01.07.2023</t>
  </si>
  <si>
    <t>172303328491</t>
  </si>
  <si>
    <t>АДМИНИСТРАЦИЯ МУНИЦИПАЛЬНОГО РАЙОНА "БАРУН-ХЕМЧИКСКИЙ КОЖУУН РЕСПУБЛИКИ ТЫВА"</t>
  </si>
  <si>
    <t>Республика Тыва, Барун-Хемчикский район, село Кызыл-Мажалык, улица Чадамба, 20, Куулар Олег Девилдеевич</t>
  </si>
  <si>
    <t>Республика Тыва, Барун-Хемчикский район, село Кызыл-Мажалык, улица Чадамба, 20</t>
  </si>
  <si>
    <t>1021700666460</t>
  </si>
  <si>
    <t>1712000203</t>
  </si>
  <si>
    <t>27.05.2002</t>
  </si>
  <si>
    <t>01.08.2023</t>
  </si>
  <si>
    <t>172303328490</t>
  </si>
  <si>
    <t>АДМИНИСТРАЦИЯ МУНИЦИПАЛЬНОГО РАЙОНА "ОВЮРСКИЙ КОЖУУН" РЕСПУБЛИКИ ТЫВА</t>
  </si>
  <si>
    <t>Республика Тыва, Овюрский район, село Хандагайты, улица Ленина, дом 2, Ооржак Аржаан Никифорович</t>
  </si>
  <si>
    <t>Республика Тыва, Овюрский район, село Хандагайты, улица Ленина, дом 2</t>
  </si>
  <si>
    <t>1021700606355</t>
  </si>
  <si>
    <t>1708000480</t>
  </si>
  <si>
    <t>24.12.1993</t>
  </si>
  <si>
    <t>172303328492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</si>
</sst>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alignment wrapText="true"/>
    </xf>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2"/>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66</v>
      </c>
      <c r="E24" s="30"/>
      <c r="F24" s="31" t="s">
        <v>67</v>
      </c>
      <c r="G24" s="31" t="s">
        <v>68</v>
      </c>
      <c r="H24" s="30" t="s">
        <v>69</v>
      </c>
      <c r="I24" s="32" t="s">
        <v>70</v>
      </c>
      <c r="J24" s="32"/>
      <c r="K24" s="32"/>
      <c r="L24" s="30" t="s">
        <v>71</v>
      </c>
      <c r="M24" s="31" t="s">
        <v>72</v>
      </c>
      <c r="N24" s="33" t="s">
        <v>73</v>
      </c>
      <c r="O24" s="33"/>
      <c r="P24" s="30" t="s">
        <v>74</v>
      </c>
      <c r="Q24" s="30" t="s">
        <v>75</v>
      </c>
      <c r="R24" s="30" t="s">
        <v>76</v>
      </c>
      <c r="S24" s="32"/>
      <c r="T24" s="32"/>
      <c r="U24" s="30"/>
      <c r="V24" s="30" t="s">
        <v>76</v>
      </c>
      <c r="W24" s="30" t="s">
        <v>76</v>
      </c>
      <c r="X24" s="30" t="s">
        <v>76</v>
      </c>
      <c r="Y24" s="30" t="s">
        <v>76</v>
      </c>
      <c r="Z24" s="31" t="s">
        <v>77</v>
      </c>
      <c r="AA24" s="30"/>
    </row>
    <row r="25">
      <c r="A25" s="1"/>
      <c r="B25" s="30" t="s">
        <v>78</v>
      </c>
      <c r="C25" s="30" t="s">
        <v>79</v>
      </c>
      <c r="D25" s="30" t="s">
        <v>80</v>
      </c>
      <c r="E25" s="30"/>
      <c r="F25" s="31" t="s">
        <v>81</v>
      </c>
      <c r="G25" s="31" t="s">
        <v>82</v>
      </c>
      <c r="H25" s="30" t="s">
        <v>69</v>
      </c>
      <c r="I25" s="32" t="s">
        <v>83</v>
      </c>
      <c r="J25" s="32"/>
      <c r="K25" s="32"/>
      <c r="L25" s="30" t="s">
        <v>71</v>
      </c>
      <c r="M25" s="31" t="s">
        <v>84</v>
      </c>
      <c r="N25" s="33" t="s">
        <v>73</v>
      </c>
      <c r="O25" s="33"/>
      <c r="P25" s="30" t="s">
        <v>74</v>
      </c>
      <c r="Q25" s="30" t="s">
        <v>75</v>
      </c>
      <c r="R25" s="30" t="s">
        <v>76</v>
      </c>
      <c r="S25" s="32"/>
      <c r="T25" s="32"/>
      <c r="U25" s="30"/>
      <c r="V25" s="30" t="s">
        <v>76</v>
      </c>
      <c r="W25" s="30" t="s">
        <v>76</v>
      </c>
      <c r="X25" s="30" t="s">
        <v>76</v>
      </c>
      <c r="Y25" s="30" t="s">
        <v>76</v>
      </c>
      <c r="Z25" s="31" t="s">
        <v>85</v>
      </c>
      <c r="AA25" s="30"/>
    </row>
    <row r="26">
      <c r="A26" s="1"/>
      <c r="B26" s="30" t="s">
        <v>86</v>
      </c>
      <c r="C26" s="30" t="s">
        <v>87</v>
      </c>
      <c r="D26" s="30" t="s">
        <v>88</v>
      </c>
      <c r="E26" s="30"/>
      <c r="F26" s="31" t="s">
        <v>89</v>
      </c>
      <c r="G26" s="31" t="s">
        <v>90</v>
      </c>
      <c r="H26" s="30" t="s">
        <v>69</v>
      </c>
      <c r="I26" s="32" t="s">
        <v>91</v>
      </c>
      <c r="J26" s="32"/>
      <c r="K26" s="32"/>
      <c r="L26" s="30" t="s">
        <v>71</v>
      </c>
      <c r="M26" s="31" t="s">
        <v>92</v>
      </c>
      <c r="N26" s="33" t="s">
        <v>73</v>
      </c>
      <c r="O26" s="33"/>
      <c r="P26" s="30" t="s">
        <v>74</v>
      </c>
      <c r="Q26" s="30" t="s">
        <v>93</v>
      </c>
      <c r="R26" s="30" t="s">
        <v>76</v>
      </c>
      <c r="S26" s="32"/>
      <c r="T26" s="32"/>
      <c r="U26" s="30"/>
      <c r="V26" s="30" t="s">
        <v>76</v>
      </c>
      <c r="W26" s="30" t="s">
        <v>76</v>
      </c>
      <c r="X26" s="30" t="s">
        <v>76</v>
      </c>
      <c r="Y26" s="30" t="s">
        <v>76</v>
      </c>
      <c r="Z26" s="31" t="s">
        <v>94</v>
      </c>
      <c r="AA26" s="30"/>
    </row>
    <row r="27">
      <c r="A27" s="1"/>
      <c r="B27" s="30" t="s">
        <v>95</v>
      </c>
      <c r="C27" s="30" t="s">
        <v>96</v>
      </c>
      <c r="D27" s="30" t="s">
        <v>97</v>
      </c>
      <c r="E27" s="30"/>
      <c r="F27" s="31" t="s">
        <v>98</v>
      </c>
      <c r="G27" s="31" t="s">
        <v>99</v>
      </c>
      <c r="H27" s="30" t="s">
        <v>69</v>
      </c>
      <c r="I27" s="32" t="s">
        <v>100</v>
      </c>
      <c r="J27" s="32"/>
      <c r="K27" s="32"/>
      <c r="L27" s="30" t="s">
        <v>71</v>
      </c>
      <c r="M27" s="31" t="s">
        <v>101</v>
      </c>
      <c r="N27" s="33" t="s">
        <v>73</v>
      </c>
      <c r="O27" s="33"/>
      <c r="P27" s="30" t="s">
        <v>102</v>
      </c>
      <c r="Q27" s="30" t="s">
        <v>75</v>
      </c>
      <c r="R27" s="30" t="s">
        <v>76</v>
      </c>
      <c r="S27" s="32"/>
      <c r="T27" s="32"/>
      <c r="U27" s="30"/>
      <c r="V27" s="30" t="s">
        <v>76</v>
      </c>
      <c r="W27" s="30" t="s">
        <v>76</v>
      </c>
      <c r="X27" s="30" t="s">
        <v>76</v>
      </c>
      <c r="Y27" s="30" t="s">
        <v>76</v>
      </c>
      <c r="Z27" s="31" t="s">
        <v>103</v>
      </c>
      <c r="AA27" s="30"/>
    </row>
    <row r="28">
      <c r="A28" s="1"/>
      <c r="B28" s="30" t="s">
        <v>104</v>
      </c>
      <c r="C28" s="30" t="s">
        <v>105</v>
      </c>
      <c r="D28" s="30" t="s">
        <v>106</v>
      </c>
      <c r="E28" s="30"/>
      <c r="F28" s="31" t="s">
        <v>107</v>
      </c>
      <c r="G28" s="31" t="s">
        <v>108</v>
      </c>
      <c r="H28" s="30" t="s">
        <v>69</v>
      </c>
      <c r="I28" s="32" t="s">
        <v>109</v>
      </c>
      <c r="J28" s="32"/>
      <c r="K28" s="32"/>
      <c r="L28" s="30" t="s">
        <v>71</v>
      </c>
      <c r="M28" s="31" t="s">
        <v>110</v>
      </c>
      <c r="N28" s="33" t="s">
        <v>73</v>
      </c>
      <c r="O28" s="33"/>
      <c r="P28" s="30" t="s">
        <v>102</v>
      </c>
      <c r="Q28" s="30" t="s">
        <v>75</v>
      </c>
      <c r="R28" s="30" t="s">
        <v>76</v>
      </c>
      <c r="S28" s="32"/>
      <c r="T28" s="32"/>
      <c r="U28" s="30"/>
      <c r="V28" s="30" t="s">
        <v>76</v>
      </c>
      <c r="W28" s="30" t="s">
        <v>76</v>
      </c>
      <c r="X28" s="30" t="s">
        <v>76</v>
      </c>
      <c r="Y28" s="30" t="s">
        <v>76</v>
      </c>
      <c r="Z28" s="31" t="s">
        <v>111</v>
      </c>
      <c r="AA28" s="30"/>
    </row>
    <row r="29">
      <c r="A29" s="1"/>
      <c r="B29" s="30" t="s">
        <v>112</v>
      </c>
      <c r="C29" s="30" t="s">
        <v>113</v>
      </c>
      <c r="D29" s="30" t="s">
        <v>114</v>
      </c>
      <c r="E29" s="30"/>
      <c r="F29" s="31" t="s">
        <v>115</v>
      </c>
      <c r="G29" s="31" t="s">
        <v>116</v>
      </c>
      <c r="H29" s="30" t="s">
        <v>69</v>
      </c>
      <c r="I29" s="32" t="s">
        <v>117</v>
      </c>
      <c r="J29" s="32"/>
      <c r="K29" s="32"/>
      <c r="L29" s="30" t="s">
        <v>71</v>
      </c>
      <c r="M29" s="31" t="s">
        <v>118</v>
      </c>
      <c r="N29" s="33" t="s">
        <v>73</v>
      </c>
      <c r="O29" s="33"/>
      <c r="P29" s="30" t="s">
        <v>74</v>
      </c>
      <c r="Q29" s="30" t="s">
        <v>93</v>
      </c>
      <c r="R29" s="30" t="s">
        <v>76</v>
      </c>
      <c r="S29" s="32"/>
      <c r="T29" s="32"/>
      <c r="U29" s="30"/>
      <c r="V29" s="30" t="s">
        <v>76</v>
      </c>
      <c r="W29" s="30" t="s">
        <v>76</v>
      </c>
      <c r="X29" s="30" t="s">
        <v>76</v>
      </c>
      <c r="Y29" s="30" t="s">
        <v>76</v>
      </c>
      <c r="Z29" s="31" t="s">
        <v>119</v>
      </c>
      <c r="AA29" s="30"/>
    </row>
    <row r="30">
      <c r="A30" s="1"/>
      <c r="B30" s="30" t="s">
        <v>120</v>
      </c>
      <c r="C30" s="30" t="s">
        <v>121</v>
      </c>
      <c r="D30" s="30" t="s">
        <v>122</v>
      </c>
      <c r="E30" s="30"/>
      <c r="F30" s="31" t="s">
        <v>123</v>
      </c>
      <c r="G30" s="31" t="s">
        <v>124</v>
      </c>
      <c r="H30" s="30" t="s">
        <v>69</v>
      </c>
      <c r="I30" s="32" t="s">
        <v>125</v>
      </c>
      <c r="J30" s="32"/>
      <c r="K30" s="32"/>
      <c r="L30" s="30" t="s">
        <v>71</v>
      </c>
      <c r="M30" s="31" t="s">
        <v>126</v>
      </c>
      <c r="N30" s="33" t="s">
        <v>73</v>
      </c>
      <c r="O30" s="33"/>
      <c r="P30" s="30" t="s">
        <v>74</v>
      </c>
      <c r="Q30" s="30" t="s">
        <v>93</v>
      </c>
      <c r="R30" s="30" t="s">
        <v>76</v>
      </c>
      <c r="S30" s="32"/>
      <c r="T30" s="32"/>
      <c r="U30" s="30"/>
      <c r="V30" s="30" t="s">
        <v>76</v>
      </c>
      <c r="W30" s="30" t="s">
        <v>76</v>
      </c>
      <c r="X30" s="30" t="s">
        <v>76</v>
      </c>
      <c r="Y30" s="30" t="s">
        <v>76</v>
      </c>
      <c r="Z30" s="31" t="s">
        <v>127</v>
      </c>
      <c r="AA30" s="30"/>
    </row>
    <row r="31" spans="1:27" x14ac:dyDescent="0.2">
      <c r="A31" s="1"/>
      <c r="B31" s="30" t="s">
        <v>128</v>
      </c>
      <c r="C31" s="30" t="s">
        <v>129</v>
      </c>
      <c r="D31" s="30" t="s">
        <v>130</v>
      </c>
      <c r="E31" s="30"/>
      <c r="F31" s="31" t="s">
        <v>131</v>
      </c>
      <c r="G31" s="31" t="s">
        <v>132</v>
      </c>
      <c r="H31" s="30" t="s">
        <v>69</v>
      </c>
      <c r="I31" s="32" t="s">
        <v>133</v>
      </c>
      <c r="J31" s="32"/>
      <c r="K31" s="32"/>
      <c r="L31" s="30" t="s">
        <v>71</v>
      </c>
      <c r="M31" s="31" t="s">
        <v>126</v>
      </c>
      <c r="N31" s="33" t="s">
        <v>73</v>
      </c>
      <c r="O31" s="33"/>
      <c r="P31" s="30" t="s">
        <v>74</v>
      </c>
      <c r="Q31" s="30" t="s">
        <v>93</v>
      </c>
      <c r="R31" s="30" t="s">
        <v>76</v>
      </c>
      <c r="S31" s="32"/>
      <c r="T31" s="32"/>
      <c r="U31" s="30" t="s">
        <v>42</v>
      </c>
      <c r="V31" s="30" t="s">
        <v>76</v>
      </c>
      <c r="W31" s="30" t="s">
        <v>76</v>
      </c>
      <c r="X31" s="30" t="s">
        <v>76</v>
      </c>
      <c r="Y31" s="30" t="s">
        <v>76</v>
      </c>
      <c r="Z31" s="31" t="s">
        <v>134</v>
      </c>
      <c r="AA31" s="30"/>
    </row>
    <row r="32" spans="1:27" x14ac:dyDescent="0.2">
      <c r="B32" t="s">
        <v>58</v>
      </c>
      <c r="C32" s="1" t="s">
        <v>58</v>
      </c>
      <c r="D32" s="1" t="s">
        <v>58</v>
      </c>
      <c r="E32" s="1" t="s">
        <v>58</v>
      </c>
      <c r="F32" s="1" t="s">
        <v>58</v>
      </c>
      <c r="G32" s="1" t="s">
        <v>58</v>
      </c>
      <c r="H32" s="1" t="s">
        <v>58</v>
      </c>
      <c r="I32" s="1" t="s">
        <v>58</v>
      </c>
      <c r="J32" s="1" t="s">
        <v>58</v>
      </c>
      <c r="K32" s="1" t="s">
        <v>58</v>
      </c>
      <c r="L32" s="1" t="s">
        <v>58</v>
      </c>
      <c r="M32" s="1" t="s">
        <v>58</v>
      </c>
      <c r="N32" s="1" t="s">
        <v>58</v>
      </c>
      <c r="O32" s="1" t="s">
        <v>58</v>
      </c>
      <c r="P32" s="1" t="s">
        <v>58</v>
      </c>
      <c r="Q32" s="1" t="s">
        <v>58</v>
      </c>
      <c r="R32" s="1" t="s">
        <v>58</v>
      </c>
      <c r="S32" s="1" t="s">
        <v>58</v>
      </c>
      <c r="T32" s="1" t="s">
        <v>58</v>
      </c>
      <c r="U32" s="1" t="s">
        <v>58</v>
      </c>
      <c r="V32" s="1" t="s">
        <v>58</v>
      </c>
      <c r="W32" s="1" t="s">
        <v>58</v>
      </c>
      <c r="X32" s="1" t="s">
        <v>58</v>
      </c>
      <c r="Y32" s="1" t="s">
        <v>58</v>
      </c>
      <c r="Z32" s="1" t="s">
        <v>58</v>
      </c>
      <c r="AA32"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